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b12998\AppData\Roaming\Kapish\TRIM Explorer\PR\FC\1110\14513864\22067449\"/>
    </mc:Choice>
  </mc:AlternateContent>
  <xr:revisionPtr revIDLastSave="0" documentId="13_ncr:1_{D74563E6-358A-4402-A843-5F47E3DF11DF}" xr6:coauthVersionLast="47" xr6:coauthVersionMax="47" xr10:uidLastSave="{00000000-0000-0000-0000-000000000000}"/>
  <bookViews>
    <workbookView xWindow="38280" yWindow="5385" windowWidth="29040" windowHeight="15720" xr2:uid="{00000000-000D-0000-FFFF-FFFF00000000}"/>
  </bookViews>
  <sheets>
    <sheet name="Council meeting - website" sheetId="7" r:id="rId1"/>
  </sheets>
  <definedNames>
    <definedName name="_xlnm._FilterDatabase" localSheetId="0" hidden="1">'Council meeting - website'!$A$1:$D$6</definedName>
    <definedName name="_xlnm.Print_Area" localSheetId="0">'Council meeting - website'!$A$1:$D$6</definedName>
    <definedName name="_xlnm.Print_Titles" localSheetId="0">'Council meeting - website'!$1:$1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7" l="1"/>
</calcChain>
</file>

<file path=xl/sharedStrings.xml><?xml version="1.0" encoding="utf-8"?>
<sst xmlns="http://schemas.openxmlformats.org/spreadsheetml/2006/main" count="17" uniqueCount="17">
  <si>
    <t>Platform Arts</t>
  </si>
  <si>
    <t>Philosophy Biennale &amp; Jam (PB&amp;J) is a six week program celebrating caregiving, featuring 10 commissions from local artists across visual art, performance and literature.</t>
  </si>
  <si>
    <t>This project is a powerful intergenerational theatre work exploring climate change, memory, and belonging across decades, connecting Irish and Australian coastal communities through shared histories.</t>
  </si>
  <si>
    <t>Amale Laala</t>
  </si>
  <si>
    <t>Dua is an immersive herbal healing performance blending ceremony, food, sound, scent, and visuals into a contemporary ritual of care, connection, and multisensory experience.</t>
  </si>
  <si>
    <t>Awkwardstra Geelong Incorporated</t>
  </si>
  <si>
    <t>The creation and premiere of video portraits about the musicians of Awkwardstra Geelong, woven into a powerful live concert experience celebrating inclusion, joy, and community.</t>
  </si>
  <si>
    <t>Philosophy Biennale &amp; Jam</t>
  </si>
  <si>
    <t>Never Always Ever Was</t>
  </si>
  <si>
    <t>Dua  – A Performative Dinner for the Senses</t>
  </si>
  <si>
    <t>Awkwardstra Geelong: “Impact through Music” Video Portraits Series</t>
  </si>
  <si>
    <t>Total Recommended
$</t>
  </si>
  <si>
    <t>Total</t>
  </si>
  <si>
    <t xml:space="preserve">Applicant </t>
  </si>
  <si>
    <r>
      <rPr>
        <b/>
        <sz val="11"/>
        <rFont val="Calibri"/>
        <family val="2"/>
      </rPr>
      <t>Project Title</t>
    </r>
    <r>
      <rPr>
        <b/>
        <sz val="11"/>
        <rFont val="Calibri"/>
        <family val="2"/>
        <scheme val="minor"/>
      </rPr>
      <t xml:space="preserve"> </t>
    </r>
  </si>
  <si>
    <t>Project Description</t>
  </si>
  <si>
    <t>National Celtic Folk Festival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</si>
</sst>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vertical="top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B096-ACEE-4594-8340-B617D88D3ADE}">
  <sheetPr>
    <tabColor theme="8"/>
  </sheetPr>
  <dimension ref="A1:D6"/>
  <sheetViews>
    <sheetView tabSelected="1" zoomScaleNormal="100" workbookViewId="0"/>
  </sheetViews>
  <sheetFormatPr defaultRowHeight="15.75" x14ac:dyDescent="0.25"/>
  <cols>
    <col min="1" max="2" width="15.625" style="1" customWidth="1"/>
    <col min="3" max="3" width="40.625" style="1" customWidth="1"/>
    <col min="4" max="4" width="18.625" style="4" customWidth="1"/>
    <col min="5" max="16384" width="9" style="1"/>
  </cols>
  <sheetData>
    <row r="1" spans="1:4" s="3" customFormat="1" ht="99.95" customHeight="1" x14ac:dyDescent="0.25">
      <c r="A1" s="2" t="s">
        <v>13</v>
      </c>
      <c r="B1" s="2" t="s">
        <v>14</v>
      </c>
      <c r="C1" s="2" t="s">
        <v>15</v>
      </c>
      <c r="D1" s="5" t="s">
        <v>11</v>
      </c>
    </row>
    <row r="2" spans="1:4" s="13" customFormat="1" ht="90" customHeight="1" x14ac:dyDescent="0.25">
      <c r="A2" s="10" t="s">
        <v>3</v>
      </c>
      <c r="B2" s="11" t="s">
        <v>9</v>
      </c>
      <c r="C2" s="10" t="s">
        <v>4</v>
      </c>
      <c r="D2" s="12">
        <v>20000</v>
      </c>
    </row>
    <row r="3" spans="1:4" s="13" customFormat="1" ht="90" customHeight="1" x14ac:dyDescent="0.25">
      <c r="A3" s="10" t="s">
        <v>5</v>
      </c>
      <c r="B3" s="11" t="s">
        <v>10</v>
      </c>
      <c r="C3" s="10" t="s">
        <v>6</v>
      </c>
      <c r="D3" s="12">
        <v>20000</v>
      </c>
    </row>
    <row r="4" spans="1:4" s="13" customFormat="1" ht="90" customHeight="1" x14ac:dyDescent="0.25">
      <c r="A4" s="10" t="s">
        <v>16</v>
      </c>
      <c r="B4" s="11" t="s">
        <v>8</v>
      </c>
      <c r="C4" s="10" t="s">
        <v>2</v>
      </c>
      <c r="D4" s="12">
        <v>20000</v>
      </c>
    </row>
    <row r="5" spans="1:4" s="13" customFormat="1" ht="90" customHeight="1" x14ac:dyDescent="0.25">
      <c r="A5" s="10" t="s">
        <v>0</v>
      </c>
      <c r="B5" s="11" t="s">
        <v>7</v>
      </c>
      <c r="C5" s="10" t="s">
        <v>1</v>
      </c>
      <c r="D5" s="12">
        <v>20000</v>
      </c>
    </row>
    <row r="6" spans="1:4" ht="50.1" customHeight="1" x14ac:dyDescent="0.25">
      <c r="A6" s="7" t="s">
        <v>12</v>
      </c>
      <c r="B6" s="8"/>
      <c r="C6" s="9"/>
      <c r="D6" s="6">
        <f>SUM(D2:D5)</f>
        <v>80000</v>
      </c>
    </row>
  </sheetData>
  <mergeCells count="1">
    <mergeCell ref="A6:C6"/>
  </mergeCells>
  <pageMargins left="0.25" right="0.25" top="0.75" bottom="0.75" header="0.3" footer="0.3"/>
  <pageSetup paperSize="9" orientation="portrait" r:id="rId1"/>
  <headerFooter>
    <oddHeader>&amp;C 2025-26 City of Greater Geelong Creative Commissions Grants - recipients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839F422E-A21D-42B0-82CE-179AD65BC4F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2</Pages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Council meeting - website</vt:lpstr>
      <vt:lpstr>'Council meeting - website'!Print_Area</vt:lpstr>
      <vt:lpstr>'Council meeting - website'!Print_Titles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 Beck</cp:lastModifiedBy>
  <cp:lastPrinted>2026-01-29T03:07:34Z</cp:lastPrinted>
  <dcterms:created xsi:type="dcterms:W3CDTF">2025-11-23T21:24:58Z</dcterms:created>
  <dcterms:modified xsi:type="dcterms:W3CDTF">2026-01-29T03:30:36Z</dcterms:modified>
</cp:coreProperties>
</file>